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2. FAC Campinas\2020\"/>
    </mc:Choice>
  </mc:AlternateContent>
  <xr:revisionPtr revIDLastSave="0" documentId="13_ncr:1_{D31DC66B-D51C-4AD3-B1A7-AB35794229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<sst xmlns="http://schemas.openxmlformats.org/spreadsheetml/2006/main" count="22" uniqueCount="22">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</sst>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21430</xdr:colOff>
      <xdr:row>1</xdr:row>
      <xdr:rowOff>95249</xdr:rowOff>
    </xdr:from>
    <xdr:ext cx="703351" cy="654844"/>
    <xdr:pic>
      <xdr:nvPicPr>
        <xdr:cNvPr id="2" name="Figura4">
          <a:extLst>
            <a:ext uri="{FF2B5EF4-FFF2-40B4-BE49-F238E27FC236}">
              <a16:creationId xmlns:a16="http://schemas.microsoft.com/office/drawing/2014/main" id="{CBE224E2-EB7A-464F-A257-E3666A3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606461" y="261937"/>
          <a:ext cx="703351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271462</xdr:colOff>
      <xdr:row>0</xdr:row>
      <xdr:rowOff>149156</xdr:rowOff>
    </xdr:from>
    <xdr:ext cx="1002507" cy="803343"/>
    <xdr:pic>
      <xdr:nvPicPr>
        <xdr:cNvPr id="3" name="Figura3">
          <a:extLst>
            <a:ext uri="{FF2B5EF4-FFF2-40B4-BE49-F238E27FC236}">
              <a16:creationId xmlns:a16="http://schemas.microsoft.com/office/drawing/2014/main" id="{F2146CBB-B2DA-4633-B130-2B02085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71462" y="149156"/>
          <a:ext cx="1002507" cy="80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E1" zoomScale="70" zoomScaleNormal="70" zoomScaleSheetLayoutView="100" workbookViewId="0">
      <selection activeCell="M13" sqref="M13"/>
    </sheetView>
  </sheetViews>
  <sheetFormatPr defaultColWidth="9.140625"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ht="12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20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2772755</v>
      </c>
      <c r="C11" s="10">
        <v>2543942</v>
      </c>
      <c r="D11" s="11">
        <v>2721966</v>
      </c>
      <c r="E11" s="11">
        <v>3219938</v>
      </c>
      <c r="F11" s="10">
        <v>2458168</v>
      </c>
      <c r="G11" s="10">
        <v>3149693</v>
      </c>
      <c r="H11" s="19">
        <v>2960149</v>
      </c>
      <c r="I11" s="19">
        <v>2699519</v>
      </c>
      <c r="J11" s="19">
        <v>2929392</v>
      </c>
      <c r="K11" s="19">
        <v>2485032</v>
      </c>
      <c r="L11" s="19">
        <v>2085602</v>
      </c>
      <c r="M11" s="19">
        <v>2670873</v>
      </c>
      <c r="N11" s="9">
        <f>SUM(B11:M11)</f>
        <v>32697029</v>
      </c>
    </row>
    <row r="12" spans="1:14" ht="12.75" customHeight="1" thickBot="1">
      <c r="A12" s="7" t="s">
        <v>1</v>
      </c>
      <c r="B12" s="6">
        <v>87633</v>
      </c>
      <c r="C12" s="6">
        <v>93080</v>
      </c>
      <c r="D12" s="6">
        <v>81636</v>
      </c>
      <c r="E12" s="6">
        <v>75630</v>
      </c>
      <c r="F12" s="6">
        <v>70747</v>
      </c>
      <c r="G12" s="6">
        <v>79345</v>
      </c>
      <c r="H12" s="6">
        <v>84834</v>
      </c>
      <c r="I12" s="6">
        <v>86879</v>
      </c>
      <c r="J12" s="6">
        <v>90986</v>
      </c>
      <c r="K12" s="6">
        <v>85979</v>
      </c>
      <c r="L12" s="6">
        <v>90999</v>
      </c>
      <c r="M12" s="6">
        <v>89762</v>
      </c>
      <c r="N12" s="5">
        <f>SUM(B12:M12)</f>
        <v>1017510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Suelen Schelesky</cp:lastModifiedBy>
  <cp:lastPrinted>2019-02-28T20:50:00Z</cp:lastPrinted>
  <dcterms:created xsi:type="dcterms:W3CDTF">2018-08-28T19:35:35Z</dcterms:created>
  <dcterms:modified xsi:type="dcterms:W3CDTF">2021-01-08T18:00:26Z</dcterms:modified>
</cp:coreProperties>
</file>